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Май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<sst xmlns="http://schemas.openxmlformats.org/spreadsheetml/2006/main" count="35" uniqueCount="35">
  <si>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</si>
  <si>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</si>
  <si>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</si>
  <si>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</si>
  <si>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</si>
  <si>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</si>
  <si>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</si>
  <si>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</si>
  <si>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</si>
  <si>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</si>
  <si>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</si>
  <si>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</si>
  <si>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</si>
  <si>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</si>
  <si>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</si>
  <si>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</si>
  <si>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</si>
  <si>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</si>
  <si>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</si>
  <si>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</si>
  <si>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</si>
  <si>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</si>
  <si>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</si>
  <si>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</si>
  <si>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</si>
  <si>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</si>
  <si>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</si>
  <si>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</si>
  <si>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471</t>
  </si>
  <si>
    <t>ТТК 202</t>
  </si>
  <si>
    <t>Булочка (хлеб) "Здоровье" из ржаной муки</t>
  </si>
  <si>
    <t>Суп картофельный с горохом с мясом индейки</t>
  </si>
  <si>
    <t>Макароны с курицей</t>
  </si>
  <si>
    <t>Компот из кураги</t>
  </si>
  <si>
    <t>ТТК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</si>
</sst>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45427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41" t="s">
        <v>31</v>
      </c>
      <c r="E13" s="38">
        <v>212.5</v>
      </c>
      <c r="F13" s="25">
        <v>18.5</v>
      </c>
      <c r="G13" s="32">
        <v>148</v>
      </c>
      <c r="H13" s="32">
        <v>8.3000000000000007</v>
      </c>
      <c r="I13" s="32">
        <v>5.7</v>
      </c>
      <c r="J13" s="34">
        <v>15.6</v>
      </c>
    </row>
    <row r="14" spans="1:10" x14ac:dyDescent="0.25">
      <c r="A14" s="7"/>
      <c r="B14" s="1" t="s">
        <v>17</v>
      </c>
      <c r="C14" s="2" t="s">
        <v>28</v>
      </c>
      <c r="D14" s="40" t="s">
        <v>32</v>
      </c>
      <c r="E14" s="17">
        <v>300</v>
      </c>
      <c r="F14" s="39">
        <v>74.400000000000006</v>
      </c>
      <c r="G14" s="32">
        <v>506.5</v>
      </c>
      <c r="H14" s="32">
        <v>27.6</v>
      </c>
      <c r="I14" s="32">
        <v>22.2</v>
      </c>
      <c r="J14" s="34">
        <v>49.1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/>
      <c r="D16" s="29"/>
      <c r="E16" s="17"/>
      <c r="F16" s="25"/>
      <c r="G16" s="32"/>
      <c r="H16" s="32"/>
      <c r="I16" s="32"/>
      <c r="J16" s="34"/>
    </row>
    <row r="17" spans="1:10" x14ac:dyDescent="0.25">
      <c r="A17" s="7"/>
      <c r="B17" s="1" t="s">
        <v>19</v>
      </c>
      <c r="C17" s="35" t="s">
        <v>34</v>
      </c>
      <c r="D17" s="29" t="s">
        <v>33</v>
      </c>
      <c r="E17" s="17">
        <v>200</v>
      </c>
      <c r="F17" s="25">
        <v>10.5</v>
      </c>
      <c r="G17" s="32">
        <v>99</v>
      </c>
      <c r="H17" s="32">
        <v>0.2</v>
      </c>
      <c r="I17" s="32">
        <v>0.1</v>
      </c>
      <c r="J17" s="34">
        <v>25.4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29</v>
      </c>
      <c r="D19" s="29" t="s">
        <v>30</v>
      </c>
      <c r="E19" s="17">
        <v>58</v>
      </c>
      <c r="F19" s="25">
        <v>4.5999999999999996</v>
      </c>
      <c r="G19" s="32">
        <v>195.5</v>
      </c>
      <c r="H19" s="32">
        <v>6.1</v>
      </c>
      <c r="I19" s="32">
        <v>1.3</v>
      </c>
      <c r="J19" s="34">
        <v>40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2024-05-15T11:14:44Z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